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<sst xmlns="http://schemas.openxmlformats.org/spreadsheetml/2006/main" count="235" uniqueCount="142">
  <si>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</si>
  <si>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</si>
  <si>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</si>
  <si>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</si>
  <si>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</si>
  <si>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</si>
  <si>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</si>
  <si>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</si>
  <si>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</si>
  <si>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</si>
  <si>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</si>
  <si>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</si>
  <si>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</si>
  <si>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</si>
  <si>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</si>
  <si>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</si>
  <si>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</si>
  <si>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</si>
  <si>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</si>
  <si>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</si>
  <si>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</si>
  <si>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</si>
  <si>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</si>
  <si>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</si>
  <si>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</si>
  <si>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</si>
  <si>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</si>
  <si>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</si>
  <si>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</si>
  <si>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</si>
  <si>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</si>
  <si>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</si>
  <si>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</si>
  <si>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</si>
  <si>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</si>
  <si>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</si>
  <si>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</si>
  <si>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</si>
  <si>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</si>
  <si>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</si>
  <si>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</si>
  <si>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</si>
  <si>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</si>
  <si>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</si>
  <si>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</si>
  <si>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</si>
  <si>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</si>
  <si>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</si>
  <si>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</si>
  <si>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</si>
  <si>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</si>
  <si>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</si>
  <si>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</si>
  <si>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</si>
  <si>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</si>
  <si>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</si>
  <si>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</si>
  <si>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</si>
  <si>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</si>
  <si>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</si>
  <si>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</si>
  <si>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</si>
  <si>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</si>
  <si>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</si>
  <si>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</si>
  <si>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</si>
  <si>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</si>
  <si>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</si>
  <si>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</si>
  <si>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</si>
  <si>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</si>
  <si>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</si>
  <si>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</si>
  <si>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</si>
  <si>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</si>
  <si>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</si>
  <si>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</si>
  <si>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</si>
  <si>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</si>
  <si>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</si>
  <si>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</si>
  <si>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</si>
  <si>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</si>
  <si>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</si>
  <si>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</si>
  <si>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</si>
  <si>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</si>
  <si>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</si>
  <si>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</si>
  <si>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</si>
  <si>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</si>
  <si>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</si>
  <si>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</si>
  <si>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</si>
  <si>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</si>
  <si>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</si>
  <si>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</si>
  <si>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</si>
  <si>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</si>
  <si>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</si>
  <si>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</si>
  <si>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</si>
  <si>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</si>
  <si>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</si>
  <si>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</si>
  <si>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</si>
  <si>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</si>
  <si>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</si>
  <si>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</si>
  <si>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</si>
  <si>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</si>
  <si>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</si>
  <si>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</si>
  <si>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</si>
  <si>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</si>
  <si>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</si>
  <si>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</si>
  <si>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</si>
  <si>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</si>
  <si>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</si>
  <si>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</si>
  <si>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</si>
  <si>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</si>
  <si>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</si>
  <si>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</si>
  <si>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</si>
  <si>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</si>
  <si>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</si>
  <si>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</si>
  <si>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</si>
  <si>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</si>
  <si>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</si>
  <si>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>И.о. руководителя _______________________</t>
  </si>
  <si>
    <t>И.о. руководителя учреждения</t>
  </si>
  <si>
    <t>И.о. руководителя</t>
  </si>
  <si>
    <t>"__11____" _октября______ 2017г.</t>
  </si>
  <si>
    <t>Яшина Татьяна Михайловна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</si>
  <si>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октября 2017 года выявлена следующая задолженность:</t>
    </r>
  </si>
  <si>
    <t>на 1___октября_____2017г.</t>
  </si>
  <si>
    <t>________________________    _Яшина Татьяна Михайловна</t>
  </si>
  <si>
    <t xml:space="preserve"> на 1___октября_________2017г.</t>
  </si>
  <si>
    <t xml:space="preserve">  на 1____октября_______2017г.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</si>
</sst>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N7" sqref="N7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119</v>
      </c>
      <c r="M2" s="126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137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100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100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100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102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28">
        <v>0</v>
      </c>
      <c r="I43" s="129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28">
        <v>0</v>
      </c>
      <c r="I45" s="129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28">
        <v>0</v>
      </c>
      <c r="I47" s="129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132</v>
      </c>
      <c r="B50" s="7"/>
      <c r="C50" s="7"/>
      <c r="D50" s="1" t="s">
        <v>136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135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C1">
      <selection activeCell="C1" sqref="C1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26" t="s">
        <v>122</v>
      </c>
      <c r="O2" s="126"/>
    </row>
    <row r="3" spans="14:15" ht="30">
      <c r="N3" s="2" t="s">
        <v>120</v>
      </c>
      <c r="O3" s="2" t="s">
        <v>123</v>
      </c>
    </row>
    <row r="4" spans="1:15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38" t="s">
        <v>23</v>
      </c>
      <c r="B11" s="145" t="s">
        <v>111</v>
      </c>
      <c r="C11" s="146"/>
      <c r="D11" s="138" t="s">
        <v>40</v>
      </c>
      <c r="E11" s="139"/>
      <c r="F11" s="139"/>
      <c r="G11" s="139"/>
      <c r="H11" s="139"/>
      <c r="I11" s="140"/>
      <c r="J11" s="143" t="s">
        <v>41</v>
      </c>
      <c r="K11" s="139"/>
      <c r="L11" s="139"/>
      <c r="M11" s="139"/>
      <c r="N11" s="139"/>
      <c r="O11" s="140"/>
    </row>
    <row r="12" spans="1:15" ht="15">
      <c r="A12" s="141"/>
      <c r="B12" s="151" t="s">
        <v>55</v>
      </c>
      <c r="C12" s="149" t="s">
        <v>112</v>
      </c>
      <c r="D12" s="147" t="s">
        <v>42</v>
      </c>
      <c r="E12" s="134" t="s">
        <v>43</v>
      </c>
      <c r="F12" s="134"/>
      <c r="G12" s="134"/>
      <c r="H12" s="134"/>
      <c r="I12" s="135"/>
      <c r="J12" s="136" t="s">
        <v>42</v>
      </c>
      <c r="K12" s="134" t="s">
        <v>43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42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132</v>
      </c>
      <c r="B36" s="7"/>
      <c r="C36" s="7"/>
      <c r="D36" s="1" t="s">
        <v>136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2" sqref="D2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72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122</v>
      </c>
      <c r="G2" s="126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38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140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98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92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99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133</v>
      </c>
      <c r="B23" s="7"/>
      <c r="C23" s="7"/>
      <c r="D23" s="1" t="s">
        <v>139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F46" sqref="F4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26" t="s">
        <v>122</v>
      </c>
      <c r="H2" s="126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75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141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76</v>
      </c>
      <c r="F11" s="145" t="s">
        <v>116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77</v>
      </c>
      <c r="G12" s="94" t="s">
        <v>78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89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90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79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91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4" t="s">
        <v>92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134</v>
      </c>
      <c r="B25" s="7"/>
      <c r="C25" s="7"/>
      <c r="D25" s="7" t="s">
        <v>84</v>
      </c>
      <c r="E25" s="7" t="s">
        <v>136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2017-10-11T13:00:59Z</dcterms:modified>
  <cp:category/>
  <cp:version/>
  <cp:contentType/>
  <cp:contentStatus/>
</cp:coreProperties>
</file>